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8FB11840-B1E5-44E5-85F1-F086AB9FB9D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<sst xmlns="http://schemas.openxmlformats.org/spreadsheetml/2006/main" count="40" uniqueCount="36">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</sst>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showGridLines="0" tabSelected="1" zoomScale="115" zoomScaleNormal="115" workbookViewId="0">
      <selection activeCell="J24" sqref="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13</v>
      </c>
      <c r="J1" s="8">
        <v>45355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>
        <v>250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24</v>
      </c>
      <c r="C4" s="12">
        <v>729</v>
      </c>
      <c r="D4" s="20" t="s">
        <v>20</v>
      </c>
      <c r="E4" s="21">
        <v>230</v>
      </c>
      <c r="F4" s="21">
        <v>21.26</v>
      </c>
      <c r="G4" s="21">
        <v>137.81</v>
      </c>
      <c r="H4" s="21">
        <v>5.27</v>
      </c>
      <c r="I4" s="21">
        <v>8.35</v>
      </c>
      <c r="J4" s="22">
        <v>19.239999999999998</v>
      </c>
    </row>
    <row r="5" spans="1:11" x14ac:dyDescent="0.25">
      <c r="A5" s="2"/>
      <c r="B5" s="11" t="s">
        <v>25</v>
      </c>
      <c r="C5" s="13">
        <v>737</v>
      </c>
      <c r="D5" s="18" t="s">
        <v>21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26</v>
      </c>
      <c r="C6" s="13">
        <v>1090</v>
      </c>
      <c r="D6" s="18" t="s">
        <v>22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18</v>
      </c>
      <c r="C7" s="13">
        <v>616</v>
      </c>
      <c r="D7" s="18" t="s">
        <v>15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27</v>
      </c>
      <c r="C8" s="13">
        <v>600</v>
      </c>
      <c r="D8" s="28" t="s">
        <v>23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16</v>
      </c>
      <c r="E9" s="26">
        <f>SUM(E4:E8)</f>
        <v>562</v>
      </c>
      <c r="F9" s="30">
        <f>SUM(F4:F8)</f>
        <v>76.449999999999989</v>
      </c>
      <c r="G9" s="31">
        <f>SUM(G4:G8)</f>
        <v>451.31</v>
      </c>
      <c r="H9" s="32">
        <f>SUM(H4:H8)</f>
        <v>16.11</v>
      </c>
      <c r="I9" s="32">
        <f>SUM(I4:I8)</f>
        <v>15.709999999999999</v>
      </c>
      <c r="J9" s="33">
        <f>SUM(J4:J8)</f>
        <v>71.149999999999991</v>
      </c>
    </row>
    <row r="10" spans="1:11" x14ac:dyDescent="0.25">
      <c r="A10" s="2" t="s">
        <v>10</v>
      </c>
      <c r="B10" s="10" t="s">
        <v>14</v>
      </c>
      <c r="C10" s="12">
        <v>760</v>
      </c>
      <c r="D10" s="20" t="s">
        <v>28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24</v>
      </c>
      <c r="C11" s="13">
        <v>680</v>
      </c>
      <c r="D11" s="35" t="s">
        <v>29</v>
      </c>
      <c r="E11" s="19">
        <v>200</v>
      </c>
      <c r="F11" s="19">
        <v>10.32</v>
      </c>
      <c r="G11" s="19">
        <v>80.27</v>
      </c>
      <c r="H11" s="19">
        <v>1.36</v>
      </c>
      <c r="I11" s="19">
        <v>3.7</v>
      </c>
      <c r="J11" s="23">
        <v>10.79</v>
      </c>
    </row>
    <row r="12" spans="1:11" x14ac:dyDescent="0.25">
      <c r="A12" s="2"/>
      <c r="B12" s="11" t="s">
        <v>19</v>
      </c>
      <c r="C12" s="13">
        <v>608</v>
      </c>
      <c r="D12" s="18" t="s">
        <v>30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18</v>
      </c>
      <c r="C13" s="13">
        <v>616</v>
      </c>
      <c r="D13" s="18" t="s">
        <v>15</v>
      </c>
      <c r="E13" s="19">
        <v>45</v>
      </c>
      <c r="F13" s="19">
        <v>3.21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17</v>
      </c>
      <c r="C14" s="14">
        <v>812</v>
      </c>
      <c r="D14" s="18" t="s">
        <v>35</v>
      </c>
      <c r="E14" s="19">
        <v>200</v>
      </c>
      <c r="F14" s="19">
        <v>7.88</v>
      </c>
      <c r="G14" s="19">
        <v>55.9</v>
      </c>
      <c r="H14" s="27">
        <v>0.16</v>
      </c>
      <c r="I14" s="27">
        <v>0.15</v>
      </c>
      <c r="J14" s="34">
        <v>13.9</v>
      </c>
    </row>
    <row r="15" spans="1:11" x14ac:dyDescent="0.25">
      <c r="A15" s="2"/>
      <c r="B15" s="11" t="s">
        <v>34</v>
      </c>
      <c r="C15" s="14">
        <v>1105</v>
      </c>
      <c r="D15" s="18" t="s">
        <v>32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33</v>
      </c>
      <c r="C16" s="14">
        <v>615</v>
      </c>
      <c r="D16" s="18" t="s">
        <v>31</v>
      </c>
      <c r="E16" s="19">
        <v>28</v>
      </c>
      <c r="F16" s="19">
        <v>2.02</v>
      </c>
      <c r="G16" s="19">
        <v>57.96</v>
      </c>
      <c r="H16" s="19">
        <v>1.9</v>
      </c>
      <c r="I16" s="19">
        <v>0.36</v>
      </c>
      <c r="J16" s="23">
        <v>11.4</v>
      </c>
      <c r="K16" s="2"/>
    </row>
    <row r="17" spans="1:10" ht="15.75" thickBot="1" x14ac:dyDescent="0.3">
      <c r="A17" s="3"/>
      <c r="B17" s="24"/>
      <c r="C17" s="4"/>
      <c r="D17" s="17" t="s">
        <v>16</v>
      </c>
      <c r="E17" s="15">
        <f>SUM(E10:E16)</f>
        <v>773</v>
      </c>
      <c r="F17" s="15">
        <f t="shared" ref="F17:J17" si="0">SUM(F10:F16)</f>
        <v>107.03</v>
      </c>
      <c r="G17" s="15">
        <f t="shared" si="0"/>
        <v>826.78000000000009</v>
      </c>
      <c r="H17" s="15">
        <f t="shared" si="0"/>
        <v>25.759999999999998</v>
      </c>
      <c r="I17" s="15">
        <f t="shared" si="0"/>
        <v>28.99</v>
      </c>
      <c r="J17" s="16">
        <f t="shared" si="0"/>
        <v>115.81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2024-03-01T14:18:53Z</dcterms:modified>
</cp:coreProperties>
</file>