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12A10ABB-CB93-4230-A5FE-0EC2D52DB0E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<sst xmlns="http://schemas.openxmlformats.org/spreadsheetml/2006/main" count="43" uniqueCount="38">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</sst>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45" zoomScaleNormal="14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45362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47</v>
      </c>
      <c r="F4" s="9">
        <v>3.36</v>
      </c>
      <c r="G4" s="9">
        <v>112.8</v>
      </c>
      <c r="H4" s="9">
        <v>3.62</v>
      </c>
      <c r="I4" s="9">
        <v>0.38</v>
      </c>
      <c r="J4" s="20">
        <v>24.02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21.97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2.02</v>
      </c>
      <c r="G6" s="9">
        <v>36.770000000000003</v>
      </c>
      <c r="H6" s="9">
        <v>0.1</v>
      </c>
      <c r="I6" s="9">
        <v>0.02</v>
      </c>
      <c r="J6" s="20">
        <v>9.52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502</v>
      </c>
      <c r="F10" s="18">
        <f t="shared" ref="F10" si="0">SUM(F4:F9)</f>
        <v>76.449999999999989</v>
      </c>
      <c r="G10" s="18">
        <f t="shared" ref="G10:J10" si="1">SUM(G4:G9)</f>
        <v>541.81000000000006</v>
      </c>
      <c r="H10" s="18">
        <f t="shared" si="1"/>
        <v>17.169999999999998</v>
      </c>
      <c r="I10" s="18">
        <f t="shared" si="1"/>
        <v>20.619999999999997</v>
      </c>
      <c r="J10" s="21">
        <f t="shared" si="1"/>
        <v>72.989999999999995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10.48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150</v>
      </c>
      <c r="F13" s="9">
        <v>10.95</v>
      </c>
      <c r="G13" s="9">
        <v>233.24</v>
      </c>
      <c r="H13" s="9">
        <v>6.61</v>
      </c>
      <c r="I13" s="9">
        <v>5.69</v>
      </c>
      <c r="J13" s="20">
        <v>38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30</v>
      </c>
      <c r="F16" s="9">
        <v>2.16</v>
      </c>
      <c r="G16" s="9">
        <v>62.1</v>
      </c>
      <c r="H16" s="9">
        <v>2.04</v>
      </c>
      <c r="I16" s="9">
        <v>0.39</v>
      </c>
      <c r="J16" s="20">
        <v>12.21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3.21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200</v>
      </c>
      <c r="F18" s="9">
        <v>7.46</v>
      </c>
      <c r="G18" s="9">
        <v>89.96</v>
      </c>
      <c r="H18" s="9">
        <v>0.34</v>
      </c>
      <c r="I18" s="9">
        <v>0.28000000000000003</v>
      </c>
      <c r="J18" s="20">
        <v>19.05</v>
      </c>
    </row>
    <row r="19" spans="1:10" ht="15.75" thickBot="1" x14ac:dyDescent="0.3">
      <c r="A19" s="3"/>
      <c r="B19" s="16"/>
      <c r="C19" s="23"/>
      <c r="D19" s="17"/>
      <c r="E19" s="18">
        <f>SUM(E11:E18)</f>
        <v>875</v>
      </c>
      <c r="F19" s="18">
        <f t="shared" ref="F19" si="2">SUM(F11:F18)</f>
        <v>107.03</v>
      </c>
      <c r="G19" s="18">
        <f t="shared" ref="G19:J19" si="3">SUM(G11:G18)</f>
        <v>714.80000000000007</v>
      </c>
      <c r="H19" s="18">
        <f t="shared" si="3"/>
        <v>25.959999999999997</v>
      </c>
      <c r="I19" s="18">
        <f t="shared" si="3"/>
        <v>13.17</v>
      </c>
      <c r="J19" s="21">
        <f t="shared" si="3"/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cp:lastPrinted>2021-05-18T10:32:40Z</cp:lastPrinted>
  <dcterms:created xsi:type="dcterms:W3CDTF">2015-06-05T18:19:34Z</dcterms:created>
  <dcterms:modified xsi:type="dcterms:W3CDTF">2024-03-08T09:57:54Z</dcterms:modified>
</cp:coreProperties>
</file>