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<sst xmlns="http://schemas.openxmlformats.org/spreadsheetml/2006/main" count="39" uniqueCount="33">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</sst>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45398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0.4</v>
      </c>
      <c r="I4" s="21">
        <v>0.1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3">
        <v>23.51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506</v>
      </c>
      <c r="F8" s="19">
        <f t="shared" si="0"/>
        <v>76.449999999999989</v>
      </c>
      <c r="G8" s="19">
        <f t="shared" ref="G8:J8" si="1">SUM(G4:G7)</f>
        <v>489.53999999999996</v>
      </c>
      <c r="H8" s="19">
        <f t="shared" si="1"/>
        <v>15.86</v>
      </c>
      <c r="I8" s="19">
        <f t="shared" si="1"/>
        <v>10.25</v>
      </c>
      <c r="J8" s="25">
        <f t="shared" si="1"/>
        <v>85.42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3.31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10.89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190</v>
      </c>
      <c r="F12" s="18">
        <v>6.72</v>
      </c>
      <c r="G12" s="18">
        <v>74.19</v>
      </c>
      <c r="H12" s="18">
        <v>0.44</v>
      </c>
      <c r="I12" s="18">
        <v>0</v>
      </c>
      <c r="J12" s="23">
        <v>18.79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8.23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821</v>
      </c>
      <c r="F16" s="15">
        <f t="shared" si="2"/>
        <v>107.03</v>
      </c>
      <c r="G16" s="15">
        <f t="shared" ref="G16:J16" si="3">SUM(G9:G15)</f>
        <v>826.73</v>
      </c>
      <c r="H16" s="29">
        <f t="shared" si="3"/>
        <v>25.880000000000003</v>
      </c>
      <c r="I16" s="29">
        <f t="shared" si="3"/>
        <v>28.75</v>
      </c>
      <c r="J16" s="31">
        <f t="shared" si="3"/>
        <v>117.82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2024-04-12T08:54:20Z</dcterms:modified>
</cp:coreProperties>
</file>