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D7C2F79E-57CA-4F09-8743-2B31060E5DDF}" xr6:coauthVersionLast="47" xr6:coauthVersionMax="47" xr10:uidLastSave="{00000000-0000-0000-0000-000000000000}"/>
  <bookViews>
    <workbookView xWindow="8190" yWindow="1005" windowWidth="15345" windowHeight="1402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<sst xmlns="http://schemas.openxmlformats.org/spreadsheetml/2006/main" count="39" uniqueCount="35">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</sst>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45316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2">
        <v>23.51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0.14000000000000001</v>
      </c>
      <c r="I6" s="18">
        <v>0.03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510</v>
      </c>
      <c r="F8" s="14">
        <f t="shared" si="0"/>
        <v>76.449999999999989</v>
      </c>
      <c r="G8" s="14">
        <f t="shared" ref="G8:J8" si="1">SUM(G4:G7)</f>
        <v>494.39</v>
      </c>
      <c r="H8" s="14">
        <f t="shared" si="1"/>
        <v>15.56</v>
      </c>
      <c r="I8" s="14">
        <f t="shared" si="1"/>
        <v>10.14</v>
      </c>
      <c r="J8" s="15">
        <f t="shared" si="1"/>
        <v>86.3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24.06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3.24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31</v>
      </c>
      <c r="C11" s="12">
        <v>615</v>
      </c>
      <c r="D11" s="17" t="s">
        <v>27</v>
      </c>
      <c r="E11" s="18">
        <v>25</v>
      </c>
      <c r="F11" s="18">
        <v>1.73</v>
      </c>
      <c r="G11" s="18">
        <v>51.75</v>
      </c>
      <c r="H11" s="18">
        <v>1.7</v>
      </c>
      <c r="I11" s="18">
        <v>0.32</v>
      </c>
      <c r="J11" s="22">
        <v>10.17</v>
      </c>
    </row>
    <row r="12" spans="1:10" x14ac:dyDescent="0.25">
      <c r="A12" s="2"/>
      <c r="B12" s="10" t="s">
        <v>32</v>
      </c>
      <c r="C12" s="12">
        <v>759</v>
      </c>
      <c r="D12" s="17" t="s">
        <v>28</v>
      </c>
      <c r="E12" s="18">
        <v>180</v>
      </c>
      <c r="F12" s="18">
        <v>6.71</v>
      </c>
      <c r="G12" s="18">
        <v>80.97</v>
      </c>
      <c r="H12" s="18">
        <v>0.31</v>
      </c>
      <c r="I12" s="18">
        <v>0.25</v>
      </c>
      <c r="J12" s="22">
        <v>17.149999999999999</v>
      </c>
    </row>
    <row r="13" spans="1:10" x14ac:dyDescent="0.25">
      <c r="A13" s="2"/>
      <c r="B13" s="10" t="s">
        <v>15</v>
      </c>
      <c r="C13" s="12">
        <v>760</v>
      </c>
      <c r="D13" s="17" t="s">
        <v>34</v>
      </c>
      <c r="E13" s="18">
        <v>60</v>
      </c>
      <c r="F13" s="18">
        <v>14.4</v>
      </c>
      <c r="G13" s="18">
        <v>36.979999999999997</v>
      </c>
      <c r="H13" s="18">
        <v>0.51</v>
      </c>
      <c r="I13" s="18">
        <v>3.05</v>
      </c>
      <c r="J13" s="22">
        <v>1.6</v>
      </c>
    </row>
    <row r="14" spans="1:10" ht="30" x14ac:dyDescent="0.25">
      <c r="A14" s="2"/>
      <c r="B14" s="10" t="s">
        <v>33</v>
      </c>
      <c r="C14" s="12">
        <v>737</v>
      </c>
      <c r="D14" s="17" t="s">
        <v>29</v>
      </c>
      <c r="E14" s="18">
        <v>200</v>
      </c>
      <c r="F14" s="18">
        <v>10.15</v>
      </c>
      <c r="G14" s="18">
        <v>78.849999999999994</v>
      </c>
      <c r="H14" s="18">
        <v>1.35</v>
      </c>
      <c r="I14" s="18">
        <v>4.88</v>
      </c>
      <c r="J14" s="22">
        <v>7.39</v>
      </c>
    </row>
    <row r="15" spans="1:10" ht="30" x14ac:dyDescent="0.25">
      <c r="A15" s="2"/>
      <c r="B15" s="10" t="s">
        <v>25</v>
      </c>
      <c r="C15" s="13">
        <v>1109</v>
      </c>
      <c r="D15" s="17" t="s">
        <v>30</v>
      </c>
      <c r="E15" s="18">
        <v>90</v>
      </c>
      <c r="F15" s="18">
        <v>46.74</v>
      </c>
      <c r="G15" s="18">
        <v>180.78</v>
      </c>
      <c r="H15" s="18">
        <v>11.54</v>
      </c>
      <c r="I15" s="18">
        <v>11.13</v>
      </c>
      <c r="J15" s="22">
        <v>9.08</v>
      </c>
    </row>
    <row r="16" spans="1:10" ht="15.75" thickBot="1" x14ac:dyDescent="0.3">
      <c r="A16" s="3"/>
      <c r="B16" s="24"/>
      <c r="C16" s="4"/>
      <c r="D16" s="16" t="s">
        <v>16</v>
      </c>
      <c r="E16" s="14">
        <f>SUM(E9:E15)</f>
        <v>750</v>
      </c>
      <c r="F16" s="14">
        <f t="shared" ref="F16" si="2">SUM(F9:F15)</f>
        <v>107.03</v>
      </c>
      <c r="G16" s="14">
        <f t="shared" ref="G16:J16" si="3">SUM(G9:G15)</f>
        <v>674.09</v>
      </c>
      <c r="H16" s="14">
        <f t="shared" si="3"/>
        <v>21.89</v>
      </c>
      <c r="I16" s="14">
        <f t="shared" si="3"/>
        <v>24.32</v>
      </c>
      <c r="J16" s="15">
        <f t="shared" si="3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2024-01-12T13:39:22Z</dcterms:modified>
</cp:coreProperties>
</file>