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<sst xmlns="http://schemas.openxmlformats.org/spreadsheetml/2006/main" count="40" uniqueCount="34">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</sst>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9</v>
      </c>
      <c r="F1" s="4"/>
      <c r="I1" t="s">
        <v>12</v>
      </c>
      <c r="J1" s="3">
        <v>45541</v>
      </c>
    </row>
    <row r="2" spans="1:10" ht="7.5" customHeight="1" thickBot="1" x14ac:dyDescent="0.3"/>
    <row r="3" spans="1:10" ht="15.75" thickBot="1" x14ac:dyDescent="0.3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x14ac:dyDescent="0.25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 x14ac:dyDescent="0.25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 x14ac:dyDescent="0.25">
      <c r="A6" s="1"/>
      <c r="B6" s="6" t="s">
        <v>17</v>
      </c>
      <c r="C6" s="11">
        <v>616</v>
      </c>
      <c r="D6" s="10" t="s">
        <v>15</v>
      </c>
      <c r="E6" s="11">
        <v>35</v>
      </c>
      <c r="F6" s="11">
        <v>2.52</v>
      </c>
      <c r="G6" s="11">
        <v>84</v>
      </c>
      <c r="H6" s="11">
        <v>2.69</v>
      </c>
      <c r="I6" s="11">
        <v>0.28000000000000003</v>
      </c>
      <c r="J6" s="17">
        <v>17.89</v>
      </c>
    </row>
    <row r="7" spans="1:10" x14ac:dyDescent="0.25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204.43</v>
      </c>
      <c r="H7" s="11">
        <v>10.81</v>
      </c>
      <c r="I7" s="11">
        <v>20.43</v>
      </c>
      <c r="J7" s="17">
        <v>2.82</v>
      </c>
    </row>
    <row r="8" spans="1:10" ht="30" x14ac:dyDescent="0.25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11.86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 x14ac:dyDescent="0.3">
      <c r="A9" s="30"/>
      <c r="B9" s="18"/>
      <c r="C9" s="39"/>
      <c r="D9" s="12" t="s">
        <v>14</v>
      </c>
      <c r="E9" s="13">
        <f t="shared" ref="E9:F9" si="0">SUM(E4:E8)</f>
        <v>560</v>
      </c>
      <c r="F9" s="13">
        <f t="shared" si="0"/>
        <v>76.45</v>
      </c>
      <c r="G9" s="13">
        <f t="shared" ref="G9:J9" si="1">SUM(G4:G8)</f>
        <v>607.32000000000005</v>
      </c>
      <c r="H9" s="13">
        <f t="shared" si="1"/>
        <v>21.470000000000002</v>
      </c>
      <c r="I9" s="13">
        <f t="shared" si="1"/>
        <v>29.1</v>
      </c>
      <c r="J9" s="19">
        <f t="shared" si="1"/>
        <v>73.41</v>
      </c>
    </row>
    <row r="10" spans="1:10" x14ac:dyDescent="0.25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14.31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 x14ac:dyDescent="0.25">
      <c r="A11" s="21"/>
      <c r="B11" s="6" t="s">
        <v>16</v>
      </c>
      <c r="C11" s="11">
        <v>608</v>
      </c>
      <c r="D11" s="10" t="s">
        <v>27</v>
      </c>
      <c r="E11" s="11">
        <v>150</v>
      </c>
      <c r="F11" s="11">
        <v>17.03</v>
      </c>
      <c r="G11" s="11">
        <v>261.43</v>
      </c>
      <c r="H11" s="11">
        <v>8.6</v>
      </c>
      <c r="I11" s="11">
        <v>5.97</v>
      </c>
      <c r="J11" s="17">
        <v>42.22</v>
      </c>
    </row>
    <row r="12" spans="1:10" x14ac:dyDescent="0.25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3.24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 x14ac:dyDescent="0.25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 x14ac:dyDescent="0.25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 x14ac:dyDescent="0.25">
      <c r="A15" s="1"/>
      <c r="B15" s="31" t="s">
        <v>31</v>
      </c>
      <c r="C15" s="40">
        <v>615</v>
      </c>
      <c r="D15" s="32" t="s">
        <v>18</v>
      </c>
      <c r="E15" s="33">
        <v>22</v>
      </c>
      <c r="F15" s="33">
        <v>1.53</v>
      </c>
      <c r="G15" s="33">
        <v>45.54</v>
      </c>
      <c r="H15" s="33">
        <v>1.5</v>
      </c>
      <c r="I15" s="33">
        <v>0.28999999999999998</v>
      </c>
      <c r="J15" s="34">
        <v>8.9499999999999993</v>
      </c>
    </row>
    <row r="16" spans="1:10" x14ac:dyDescent="0.25">
      <c r="A16" s="1"/>
      <c r="B16" s="6" t="s">
        <v>13</v>
      </c>
      <c r="C16" s="41">
        <v>714</v>
      </c>
      <c r="D16" s="10" t="s">
        <v>33</v>
      </c>
      <c r="E16" s="11">
        <v>65</v>
      </c>
      <c r="F16" s="11">
        <v>13.3</v>
      </c>
      <c r="G16" s="11">
        <v>43.71</v>
      </c>
      <c r="H16" s="11">
        <v>0.49</v>
      </c>
      <c r="I16" s="11">
        <v>4.51</v>
      </c>
      <c r="J16" s="17">
        <v>1.61</v>
      </c>
    </row>
    <row r="17" spans="1:10" ht="15.75" thickBot="1" x14ac:dyDescent="0.3">
      <c r="A17" s="2"/>
      <c r="B17" s="20"/>
      <c r="C17" s="42"/>
      <c r="D17" s="9" t="s">
        <v>14</v>
      </c>
      <c r="E17" s="7">
        <f t="shared" ref="E17:J17" si="2">SUM(E10:E16)</f>
        <v>772</v>
      </c>
      <c r="F17" s="7">
        <f t="shared" si="2"/>
        <v>107.03</v>
      </c>
      <c r="G17" s="7">
        <f t="shared" si="2"/>
        <v>776.36</v>
      </c>
      <c r="H17" s="7">
        <f t="shared" si="2"/>
        <v>30.659999999999997</v>
      </c>
      <c r="I17" s="7">
        <f t="shared" si="2"/>
        <v>26.059999999999995</v>
      </c>
      <c r="J17" s="8">
        <f t="shared" si="2"/>
        <v>104.27000000000001</v>
      </c>
    </row>
    <row r="23" spans="1:10" ht="15.75" thickBot="1" x14ac:dyDescent="0.3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2024-09-01T11:42:43Z</dcterms:modified>
</cp:coreProperties>
</file>