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<sst xmlns="http://schemas.openxmlformats.org/spreadsheetml/2006/main" count="45" uniqueCount="40">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</sst>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45558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28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33</v>
      </c>
      <c r="C5" s="14">
        <v>862</v>
      </c>
      <c r="D5" s="15" t="s">
        <v>29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30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33</v>
      </c>
      <c r="C7" s="14">
        <v>782</v>
      </c>
      <c r="D7" s="15" t="s">
        <v>31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33</v>
      </c>
      <c r="C8" s="14">
        <v>737</v>
      </c>
      <c r="D8" s="15" t="s">
        <v>32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684</v>
      </c>
      <c r="D9" s="18" t="s">
        <v>26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37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34</v>
      </c>
      <c r="E11" s="23">
        <v>200</v>
      </c>
      <c r="F11" s="23">
        <v>10.43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35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27</v>
      </c>
      <c r="E13" s="14">
        <v>160</v>
      </c>
      <c r="F13" s="14">
        <v>13.48</v>
      </c>
      <c r="G13" s="14">
        <v>248.79</v>
      </c>
      <c r="H13" s="26">
        <v>7.05</v>
      </c>
      <c r="I13" s="26">
        <v>6.07</v>
      </c>
      <c r="J13" s="26">
        <v>40.54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28</v>
      </c>
      <c r="C15" s="14">
        <v>616</v>
      </c>
      <c r="D15" s="15" t="s">
        <v>21</v>
      </c>
      <c r="E15" s="14">
        <v>47</v>
      </c>
      <c r="F15" s="14">
        <v>3.39</v>
      </c>
      <c r="G15" s="14">
        <v>112.8</v>
      </c>
      <c r="H15" s="26">
        <v>3.62</v>
      </c>
      <c r="I15" s="26">
        <v>0.38</v>
      </c>
      <c r="J15" s="26">
        <v>24.02</v>
      </c>
    </row>
    <row r="16" spans="1:10" x14ac:dyDescent="0.25">
      <c r="A16" s="2"/>
      <c r="B16" s="9" t="s">
        <v>25</v>
      </c>
      <c r="C16" s="14">
        <v>759</v>
      </c>
      <c r="D16" s="15" t="s">
        <v>36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12</v>
      </c>
      <c r="C17" s="14">
        <v>1048</v>
      </c>
      <c r="D17" s="15" t="s">
        <v>39</v>
      </c>
      <c r="E17" s="14">
        <v>70</v>
      </c>
      <c r="F17" s="14">
        <v>13.93</v>
      </c>
      <c r="G17" s="14">
        <v>9.8000000000000007</v>
      </c>
      <c r="H17" s="26">
        <v>0.56000000000000005</v>
      </c>
      <c r="I17" s="26">
        <v>0.7</v>
      </c>
      <c r="J17" s="26">
        <v>1.82</v>
      </c>
    </row>
    <row r="18" spans="1:10" x14ac:dyDescent="0.25">
      <c r="A18" s="2"/>
      <c r="B18" s="9" t="s">
        <v>16</v>
      </c>
      <c r="C18" s="14">
        <v>615</v>
      </c>
      <c r="D18" s="15" t="s">
        <v>24</v>
      </c>
      <c r="E18" s="14">
        <v>30</v>
      </c>
      <c r="F18" s="14">
        <v>2.16</v>
      </c>
      <c r="G18" s="14">
        <v>62.1</v>
      </c>
      <c r="H18" s="26">
        <v>2.04</v>
      </c>
      <c r="I18" s="26">
        <v>0.39</v>
      </c>
      <c r="J18" s="26">
        <v>12.21</v>
      </c>
    </row>
    <row r="19" spans="1:10" ht="15.75" thickBot="1" x14ac:dyDescent="0.3">
      <c r="A19" s="3"/>
      <c r="B19" s="11"/>
      <c r="C19" s="25"/>
      <c r="D19" s="27" t="s">
        <v>38</v>
      </c>
      <c r="E19" s="21">
        <f t="shared" ref="E19:J19" si="1">SUM(E11:E18)</f>
        <v>897</v>
      </c>
      <c r="F19" s="21">
        <f t="shared" si="1"/>
        <v>107.03</v>
      </c>
      <c r="G19" s="21">
        <f t="shared" si="1"/>
        <v>737.15</v>
      </c>
      <c r="H19" s="21">
        <f t="shared" si="1"/>
        <v>26.639999999999997</v>
      </c>
      <c r="I19" s="21">
        <f t="shared" si="1"/>
        <v>14.21</v>
      </c>
      <c r="J19" s="22">
        <f t="shared" si="1"/>
        <v>124.94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2024-09-21T16:15:23Z</dcterms:modified>
</cp:coreProperties>
</file>