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F16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<sst xmlns="http://schemas.openxmlformats.org/spreadsheetml/2006/main" count="39" uniqueCount="34">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</sst>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C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0" x14ac:dyDescent="0.25">
      <c r="A1" t="s">
        <v>0</v>
      </c>
      <c r="B1" s="42">
        <v>61</v>
      </c>
      <c r="C1" s="43"/>
      <c r="D1" s="44"/>
      <c r="E1" t="s">
        <v>11</v>
      </c>
      <c r="F1" s="9"/>
      <c r="I1" t="s">
        <v>14</v>
      </c>
      <c r="J1" s="8">
        <v>45573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0" x14ac:dyDescent="0.25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0" ht="30.75" customHeight="1" x14ac:dyDescent="0.25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0" x14ac:dyDescent="0.25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0" ht="15.75" thickBot="1" x14ac:dyDescent="0.3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0" x14ac:dyDescent="0.25">
      <c r="A9" s="30" t="s">
        <v>10</v>
      </c>
      <c r="B9" s="10" t="s">
        <v>27</v>
      </c>
      <c r="C9" s="12">
        <v>615</v>
      </c>
      <c r="D9" s="27" t="s">
        <v>23</v>
      </c>
      <c r="E9" s="21">
        <v>25</v>
      </c>
      <c r="F9" s="21">
        <v>1.8</v>
      </c>
      <c r="G9" s="21">
        <v>51.75</v>
      </c>
      <c r="H9" s="21">
        <v>1.7</v>
      </c>
      <c r="I9" s="21">
        <v>0.32</v>
      </c>
      <c r="J9" s="22">
        <v>10.17</v>
      </c>
    </row>
    <row r="10" spans="1:10" x14ac:dyDescent="0.25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0" x14ac:dyDescent="0.25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0" x14ac:dyDescent="0.25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8.09</v>
      </c>
      <c r="G12" s="18">
        <v>87.34</v>
      </c>
      <c r="H12" s="18">
        <v>1.74</v>
      </c>
      <c r="I12" s="18">
        <v>4</v>
      </c>
      <c r="J12" s="23">
        <v>11.04</v>
      </c>
    </row>
    <row r="13" spans="1:10" x14ac:dyDescent="0.25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0" ht="30" x14ac:dyDescent="0.25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0" x14ac:dyDescent="0.25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0" ht="16.5" thickBot="1" x14ac:dyDescent="0.3">
      <c r="A16" s="4"/>
      <c r="B16" s="26"/>
      <c r="C16" s="5"/>
      <c r="D16" s="16" t="s">
        <v>16</v>
      </c>
      <c r="E16" s="15">
        <f t="shared" ref="E16:J16" si="2">SUM(E9:E15)</f>
        <v>830</v>
      </c>
      <c r="F16" s="15">
        <f t="shared" si="2"/>
        <v>107.02999999999999</v>
      </c>
      <c r="G16" s="15">
        <f t="shared" si="2"/>
        <v>803.17</v>
      </c>
      <c r="H16" s="40">
        <f t="shared" si="2"/>
        <v>25.810000000000002</v>
      </c>
      <c r="I16" s="40">
        <f t="shared" si="2"/>
        <v>25.709999999999997</v>
      </c>
      <c r="J16" s="41">
        <f t="shared" si="2"/>
        <v>119.12</v>
      </c>
    </row>
    <row r="23" spans="4:4" x14ac:dyDescent="0.25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2024-10-04T17:54:27Z</dcterms:modified>
</cp:coreProperties>
</file>