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<sst xmlns="http://schemas.openxmlformats.org/spreadsheetml/2006/main" count="40" uniqueCount="34">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</sst>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61</v>
      </c>
      <c r="C1" s="52"/>
      <c r="D1" s="53"/>
      <c r="E1" t="s">
        <v>8</v>
      </c>
      <c r="F1" s="5"/>
      <c r="I1" t="s">
        <v>11</v>
      </c>
      <c r="J1" s="4">
        <v>45576</v>
      </c>
    </row>
    <row r="2" spans="1:11" ht="7.5" customHeight="1" thickBot="1" x14ac:dyDescent="0.3"/>
    <row r="3" spans="1:11" ht="15.75" thickBot="1" x14ac:dyDescent="0.3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x14ac:dyDescent="0.25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 x14ac:dyDescent="0.25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 x14ac:dyDescent="0.25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 x14ac:dyDescent="0.25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 x14ac:dyDescent="0.25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 x14ac:dyDescent="0.3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 x14ac:dyDescent="0.25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9.07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3" t="s">
        <v>17</v>
      </c>
      <c r="C11" s="17">
        <v>703</v>
      </c>
      <c r="D11" s="9" t="s">
        <v>27</v>
      </c>
      <c r="E11" s="10">
        <v>130</v>
      </c>
      <c r="F11" s="10">
        <v>44.84</v>
      </c>
      <c r="G11" s="10">
        <v>121.22</v>
      </c>
      <c r="H11" s="10">
        <v>11.68</v>
      </c>
      <c r="I11" s="10">
        <v>6.16</v>
      </c>
      <c r="J11" s="11">
        <v>6.3</v>
      </c>
    </row>
    <row r="12" spans="1:11" x14ac:dyDescent="0.25">
      <c r="A12" s="1"/>
      <c r="B12" s="34" t="s">
        <v>14</v>
      </c>
      <c r="C12" s="17">
        <v>1087</v>
      </c>
      <c r="D12" s="9" t="s">
        <v>28</v>
      </c>
      <c r="E12" s="10">
        <v>160</v>
      </c>
      <c r="F12" s="10">
        <v>26.26</v>
      </c>
      <c r="G12" s="10">
        <v>144.9</v>
      </c>
      <c r="H12" s="10">
        <v>3.37</v>
      </c>
      <c r="I12" s="10">
        <v>5</v>
      </c>
      <c r="J12" s="11">
        <v>21.02</v>
      </c>
    </row>
    <row r="13" spans="1:11" x14ac:dyDescent="0.25">
      <c r="A13" s="1"/>
      <c r="B13" s="35" t="s">
        <v>30</v>
      </c>
      <c r="C13" s="17">
        <v>615</v>
      </c>
      <c r="D13" s="9" t="s">
        <v>29</v>
      </c>
      <c r="E13" s="10">
        <v>26</v>
      </c>
      <c r="F13" s="10">
        <v>1.88</v>
      </c>
      <c r="G13" s="10">
        <v>53.82</v>
      </c>
      <c r="H13" s="10">
        <v>1.77</v>
      </c>
      <c r="I13" s="10">
        <v>0.34</v>
      </c>
      <c r="J13" s="11">
        <v>10.58</v>
      </c>
    </row>
    <row r="14" spans="1:11" x14ac:dyDescent="0.25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x14ac:dyDescent="0.25">
      <c r="A15" s="1"/>
      <c r="B15" s="35" t="s">
        <v>16</v>
      </c>
      <c r="C15" s="17">
        <v>1053</v>
      </c>
      <c r="D15" s="9" t="s">
        <v>32</v>
      </c>
      <c r="E15" s="10">
        <v>70</v>
      </c>
      <c r="F15" s="10">
        <v>14.6</v>
      </c>
      <c r="G15" s="10">
        <v>55.95</v>
      </c>
      <c r="H15" s="10">
        <v>0.78</v>
      </c>
      <c r="I15" s="10">
        <v>4.3</v>
      </c>
      <c r="J15" s="11">
        <v>3.38</v>
      </c>
    </row>
    <row r="16" spans="1:11" ht="15.75" thickBot="1" x14ac:dyDescent="0.3">
      <c r="A16" s="1"/>
      <c r="B16" s="50" t="s">
        <v>15</v>
      </c>
      <c r="C16" s="17">
        <v>759</v>
      </c>
      <c r="D16" s="9" t="s">
        <v>33</v>
      </c>
      <c r="E16" s="10">
        <v>190</v>
      </c>
      <c r="F16" s="10">
        <v>7.14</v>
      </c>
      <c r="G16" s="10">
        <v>85.47</v>
      </c>
      <c r="H16" s="10">
        <v>0.32</v>
      </c>
      <c r="I16" s="10">
        <v>0.27</v>
      </c>
      <c r="J16" s="11">
        <v>18.100000000000001</v>
      </c>
    </row>
    <row r="17" spans="1:10" ht="15.75" thickBot="1" x14ac:dyDescent="0.3">
      <c r="A17" s="2"/>
      <c r="B17" s="18"/>
      <c r="C17" s="3"/>
      <c r="D17" s="8" t="s">
        <v>12</v>
      </c>
      <c r="E17" s="6">
        <f t="shared" ref="E17:J17" si="1">SUM(E10:E16)</f>
        <v>821</v>
      </c>
      <c r="F17" s="6">
        <f t="shared" si="1"/>
        <v>107.02999999999999</v>
      </c>
      <c r="G17" s="6">
        <f t="shared" si="1"/>
        <v>687.62000000000012</v>
      </c>
      <c r="H17" s="6">
        <f t="shared" si="1"/>
        <v>25.44</v>
      </c>
      <c r="I17" s="6">
        <f t="shared" si="1"/>
        <v>20.69</v>
      </c>
      <c r="J17" s="7">
        <f t="shared" si="1"/>
        <v>97.929999999999978</v>
      </c>
    </row>
    <row r="27" spans="1:10" x14ac:dyDescent="0.25">
      <c r="D27" s="19"/>
    </row>
    <row r="28" spans="1:10" x14ac:dyDescent="0.25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2024-10-04T17:57:32Z</dcterms:modified>
</cp:coreProperties>
</file>