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9765" yWindow="6810" windowWidth="1461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<sst xmlns="http://schemas.openxmlformats.org/spreadsheetml/2006/main" count="44" uniqueCount="43">
  <si>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</si>
  <si>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</si>
  <si>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</si>
  <si>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</si>
  <si>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</si>
  <si>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</si>
  <si>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</si>
  <si>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</si>
  <si>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</si>
  <si>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</si>
  <si>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</si>
  <si>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</si>
  <si>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</si>
  <si>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</si>
  <si>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</si>
  <si>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</si>
  <si>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</si>
  <si>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</si>
  <si>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</si>
  <si>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</si>
  <si>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</si>
  <si>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</si>
  <si>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</si>
  <si>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</si>
  <si>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</si>
  <si>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</si>
  <si>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</si>
  <si>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</si>
  <si>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</si>
  <si>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</si>
  <si>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</si>
  <si>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</si>
  <si>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</si>
  <si>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</si>
  <si>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</si>
  <si>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</si>
  <si>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</si>
  <si>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</si>
  <si>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</si>
  <si>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</si>
  <si>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</si>
  <si>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</si>
  <si>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50/40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</si>
</sst>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61</v>
      </c>
      <c r="C1" s="44"/>
      <c r="D1" s="45"/>
      <c r="E1" t="s">
        <v>9</v>
      </c>
      <c r="F1" s="3"/>
      <c r="I1" t="s">
        <v>12</v>
      </c>
      <c r="J1" s="2">
        <v>46079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308.45</v>
      </c>
      <c r="H4" s="35">
        <v>12.83</v>
      </c>
      <c r="I4" s="35">
        <v>15.21</v>
      </c>
      <c r="J4" s="35">
        <v>30.21</v>
      </c>
    </row>
    <row r="5" spans="1:10" x14ac:dyDescent="0.25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2.4642857142857144</v>
      </c>
      <c r="G5" s="35">
        <v>45.96</v>
      </c>
      <c r="H5" s="35">
        <v>0.12</v>
      </c>
      <c r="I5" s="35">
        <v>0.03</v>
      </c>
      <c r="J5" s="35">
        <v>11.9</v>
      </c>
    </row>
    <row r="6" spans="1:10" x14ac:dyDescent="0.25">
      <c r="A6" s="9"/>
      <c r="B6" s="25" t="s">
        <v>23</v>
      </c>
      <c r="C6" s="28"/>
      <c r="D6" s="30" t="s">
        <v>15</v>
      </c>
      <c r="E6" s="30">
        <v>39</v>
      </c>
      <c r="F6" s="32">
        <v>4.09</v>
      </c>
      <c r="G6" s="35">
        <v>93.600000000000009</v>
      </c>
      <c r="H6" s="35">
        <v>3.0013043478260868</v>
      </c>
      <c r="I6" s="35">
        <v>0.31369565217391304</v>
      </c>
      <c r="J6" s="35">
        <v>19.932391304347828</v>
      </c>
    </row>
    <row r="7" spans="1:10" x14ac:dyDescent="0.25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</v>
      </c>
      <c r="I7" s="35">
        <v>0</v>
      </c>
      <c r="J7" s="35">
        <v>10</v>
      </c>
    </row>
    <row r="8" spans="1:10" x14ac:dyDescent="0.25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.75" thickBot="1" x14ac:dyDescent="0.3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76.454285714285717</v>
      </c>
      <c r="G9" s="38">
        <f t="shared" ref="G9:J9" si="1">SUM(G4:G8)</f>
        <v>493.01</v>
      </c>
      <c r="H9" s="38">
        <f t="shared" si="1"/>
        <v>15.951304347826087</v>
      </c>
      <c r="I9" s="38">
        <f t="shared" si="1"/>
        <v>15.553695652173912</v>
      </c>
      <c r="J9" s="39">
        <f t="shared" si="1"/>
        <v>72.042391304347831</v>
      </c>
    </row>
    <row r="10" spans="1:10" x14ac:dyDescent="0.25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25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16.015000000000001</v>
      </c>
      <c r="G11" s="35">
        <v>98.56</v>
      </c>
      <c r="H11" s="35">
        <v>1.69</v>
      </c>
      <c r="I11" s="35">
        <v>6.1</v>
      </c>
      <c r="J11" s="35">
        <v>9.24</v>
      </c>
    </row>
    <row r="12" spans="1:10" x14ac:dyDescent="0.25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160.99</v>
      </c>
      <c r="H12" s="35">
        <v>11.09</v>
      </c>
      <c r="I12" s="35">
        <v>9.15</v>
      </c>
      <c r="J12" s="35">
        <v>10</v>
      </c>
    </row>
    <row r="13" spans="1:10" x14ac:dyDescent="0.25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14.116800000000001</v>
      </c>
      <c r="G13" s="35">
        <v>200.43</v>
      </c>
      <c r="H13" s="35">
        <v>5.12</v>
      </c>
      <c r="I13" s="35">
        <v>4.6399999999999997</v>
      </c>
      <c r="J13" s="35">
        <v>33.659999999999997</v>
      </c>
    </row>
    <row r="14" spans="1:10" x14ac:dyDescent="0.25">
      <c r="A14" s="9"/>
      <c r="B14" s="25" t="s">
        <v>20</v>
      </c>
      <c r="C14" s="28" t="s">
        <v>36</v>
      </c>
      <c r="D14" s="29" t="s">
        <v>39</v>
      </c>
      <c r="E14" s="29">
        <v>200</v>
      </c>
      <c r="F14" s="32">
        <v>10.3</v>
      </c>
      <c r="G14" s="35">
        <v>55.9</v>
      </c>
      <c r="H14" s="35">
        <v>0.16</v>
      </c>
      <c r="I14" s="35">
        <v>0.16</v>
      </c>
      <c r="J14" s="35">
        <v>13.9</v>
      </c>
    </row>
    <row r="15" spans="1:10" x14ac:dyDescent="0.25">
      <c r="A15" s="9"/>
      <c r="B15" s="25" t="s">
        <v>17</v>
      </c>
      <c r="C15" s="28"/>
      <c r="D15" s="29" t="s">
        <v>15</v>
      </c>
      <c r="E15" s="29">
        <v>30</v>
      </c>
      <c r="F15" s="32">
        <v>3.07</v>
      </c>
      <c r="G15" s="35">
        <v>72</v>
      </c>
      <c r="H15" s="35">
        <v>2.3083333333333331</v>
      </c>
      <c r="I15" s="35">
        <v>0.24166666666666664</v>
      </c>
      <c r="J15" s="35">
        <v>15.333333333333334</v>
      </c>
    </row>
    <row r="16" spans="1:10" x14ac:dyDescent="0.25">
      <c r="A16" s="9"/>
      <c r="B16" s="25" t="s">
        <v>28</v>
      </c>
      <c r="C16" s="28"/>
      <c r="D16" s="29" t="s">
        <v>29</v>
      </c>
      <c r="E16" s="29">
        <v>30</v>
      </c>
      <c r="F16" s="32">
        <v>3.0966</v>
      </c>
      <c r="G16" s="35">
        <v>62.1</v>
      </c>
      <c r="H16" s="35">
        <v>2.04</v>
      </c>
      <c r="I16" s="35">
        <v>0.39</v>
      </c>
      <c r="J16" s="35">
        <v>14</v>
      </c>
    </row>
    <row r="17" spans="1:10" ht="15.75" thickBot="1" x14ac:dyDescent="0.3">
      <c r="A17" s="1"/>
      <c r="B17" s="5"/>
      <c r="C17" s="13"/>
      <c r="D17" s="18"/>
      <c r="E17" s="4">
        <v>820</v>
      </c>
      <c r="F17" s="40">
        <v>107.03059999999999</v>
      </c>
      <c r="G17" s="41">
        <v>708.88000000000011</v>
      </c>
      <c r="H17" s="41">
        <v>23.258333333333333</v>
      </c>
      <c r="I17" s="41">
        <v>24.721666666666668</v>
      </c>
      <c r="J17" s="42">
        <v>101.34333333333333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2026-02-22T14:39:01Z</dcterms:modified>
</cp:coreProperties>
</file>